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calcId="145621"/>
  <extLst/>
</workbook>
</file>

<file path=xl/sharedStrings.xml><?xml version="1.0" encoding="utf-8"?>
<sst xmlns="http://schemas.openxmlformats.org/spreadsheetml/2006/main" count="3" uniqueCount="3">
  <si>
    <t xml:space="preserve">Приём  на склад </t>
  </si>
  <si>
    <t xml:space="preserve">Отгрузка со склада </t>
  </si>
  <si>
    <t xml:space="preserve">Прибытие в Мск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</si>
</sst>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3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5">
    <xf numFmtId="164" fontId="0" fillId="0" borderId="0" xfId="0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5" fontId="0" fillId="0" borderId="1" xfId="0" applyBorder="1" applyAlignment="1" applyProtection="1">
      <alignment/>
      <protection hidden="1"/>
    </xf>
    <xf numFmtId="165" fontId="0" fillId="0" borderId="1" xfId="0" applyBorder="1" applyAlignment="1" applyProtection="1">
      <alignment/>
      <protection hidden="1"/>
    </xf>
    <xf numFmtId="165" fontId="2" fillId="0" borderId="1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workbookViewId="0" topLeftCell="A1">
      <selection activeCell="B1" sqref="B1"/>
    </sheetView>
  </sheetViews>
  <sheetFormatPr defaultColWidth="9.140625" defaultRowHeight="15"/>
  <cols>
    <col min="1" max="1" width="27.7109375" style="0" customWidth="1"/>
    <col min="2" max="2" width="26.8515625" style="0" customWidth="1"/>
    <col min="3" max="3" width="33.57421875" style="0" customWidth="1"/>
    <col min="4" max="1025" width="8.71093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2">
        <v>43447</v>
      </c>
      <c r="B2" s="2">
        <v>43448</v>
      </c>
      <c r="C2" s="2">
        <v>43461</v>
      </c>
    </row>
    <row r="3" spans="1:3" ht="15">
      <c r="A3" s="3">
        <v>43475</v>
      </c>
      <c r="B3" s="3">
        <f>A3+1</f>
        <v>43476</v>
      </c>
      <c r="C3" s="3">
        <v>43489</v>
      </c>
    </row>
    <row r="4" spans="1:3" ht="15">
      <c r="A4" s="3">
        <v>43482</v>
      </c>
      <c r="B4" s="3">
        <f>A4+1</f>
        <v>43483</v>
      </c>
      <c r="C4" s="3">
        <v>43496</v>
      </c>
    </row>
    <row r="5" spans="1:3" ht="15">
      <c r="A5" s="3">
        <v>43489</v>
      </c>
      <c r="B5" s="3">
        <f>A5+1</f>
        <v>43490</v>
      </c>
      <c r="C5" s="3">
        <v>43503</v>
      </c>
    </row>
    <row r="6" spans="1:3" ht="15">
      <c r="A6" s="3">
        <v>43496</v>
      </c>
      <c r="B6" s="3">
        <f>A6+1</f>
        <v>43497</v>
      </c>
      <c r="C6" s="3">
        <v>43510</v>
      </c>
    </row>
    <row r="7" spans="1:3" ht="15">
      <c r="A7" s="3">
        <v>43503</v>
      </c>
      <c r="B7" s="3">
        <f>A7+1</f>
        <v>43504</v>
      </c>
      <c r="C7" s="3">
        <v>43517</v>
      </c>
    </row>
    <row r="8" spans="1:3" ht="15">
      <c r="A8" s="3">
        <v>43510</v>
      </c>
      <c r="B8" s="3">
        <f>A8+1</f>
        <v>43511</v>
      </c>
      <c r="C8" s="3">
        <v>43524</v>
      </c>
    </row>
    <row r="9" spans="1:3" ht="15">
      <c r="A9" s="3">
        <v>43517</v>
      </c>
      <c r="B9" s="3">
        <f>A9+1</f>
        <v>43518</v>
      </c>
      <c r="C9" s="3">
        <v>43531</v>
      </c>
    </row>
    <row r="10" spans="1:3" ht="15">
      <c r="A10" s="3">
        <v>43524</v>
      </c>
      <c r="B10" s="3">
        <f>A10+1</f>
        <v>43525</v>
      </c>
      <c r="C10" s="3">
        <v>43538</v>
      </c>
    </row>
    <row r="11" spans="1:3" ht="15">
      <c r="A11" s="3">
        <v>43531</v>
      </c>
      <c r="B11" s="3">
        <f>A11+1</f>
        <v>43532</v>
      </c>
      <c r="C11" s="3">
        <v>43545</v>
      </c>
    </row>
    <row r="12" spans="1:3" ht="15">
      <c r="A12" s="3">
        <v>43538</v>
      </c>
      <c r="B12" s="3">
        <f>A12+1</f>
        <v>43539</v>
      </c>
      <c r="C12" s="3">
        <v>43552</v>
      </c>
    </row>
    <row r="13" spans="1:3" ht="15">
      <c r="A13" s="3">
        <v>43545</v>
      </c>
      <c r="B13" s="3">
        <f>A13+1</f>
        <v>43546</v>
      </c>
      <c r="C13" s="3">
        <v>43559</v>
      </c>
    </row>
    <row r="14" spans="1:3" ht="15">
      <c r="A14" s="3">
        <v>43552</v>
      </c>
      <c r="B14" s="3">
        <f>A14+1</f>
        <v>43553</v>
      </c>
      <c r="C14" s="3">
        <v>43566</v>
      </c>
    </row>
    <row r="15" spans="1:3" ht="15">
      <c r="A15" s="3">
        <v>43559</v>
      </c>
      <c r="B15" s="3">
        <f>A15+1</f>
        <v>43560</v>
      </c>
      <c r="C15" s="3">
        <v>43573</v>
      </c>
    </row>
    <row r="16" spans="1:3" ht="15">
      <c r="A16" s="3">
        <v>43566</v>
      </c>
      <c r="B16" s="3">
        <f>A16+1</f>
        <v>43567</v>
      </c>
      <c r="C16" s="3">
        <v>43584</v>
      </c>
    </row>
    <row r="17" spans="1:3" ht="15">
      <c r="A17" s="3">
        <v>43572</v>
      </c>
      <c r="B17" s="3">
        <f>A17+1</f>
        <v>43573</v>
      </c>
      <c r="C17" s="3">
        <v>43591</v>
      </c>
    </row>
    <row r="18" spans="1:3" ht="15">
      <c r="A18" s="3">
        <v>43580</v>
      </c>
      <c r="B18" s="3">
        <f>A18+1</f>
        <v>43581</v>
      </c>
      <c r="C18" s="3">
        <v>43599</v>
      </c>
    </row>
    <row r="19" spans="1:3" ht="15">
      <c r="A19" s="3">
        <v>43592</v>
      </c>
      <c r="B19" s="4">
        <v>43593</v>
      </c>
      <c r="C19" s="3">
        <v>43608</v>
      </c>
    </row>
    <row r="20" spans="1:3" ht="15">
      <c r="A20" s="3">
        <v>43601</v>
      </c>
      <c r="B20" s="4">
        <v>43602</v>
      </c>
      <c r="C20" s="3">
        <v>43615</v>
      </c>
    </row>
    <row r="21" spans="1:3" ht="15">
      <c r="A21" s="3">
        <v>43608</v>
      </c>
      <c r="B21" s="4">
        <v>43609</v>
      </c>
      <c r="C21" s="3">
        <v>43622</v>
      </c>
    </row>
    <row r="22" spans="1:3" ht="15">
      <c r="A22" s="3">
        <v>43615</v>
      </c>
      <c r="B22" s="4">
        <v>43616</v>
      </c>
      <c r="C22" s="3">
        <v>43630</v>
      </c>
    </row>
    <row r="23" spans="1:3" ht="15">
      <c r="A23" s="3">
        <v>43622</v>
      </c>
      <c r="B23" s="4">
        <v>43623</v>
      </c>
      <c r="C23" s="3">
        <v>43636</v>
      </c>
    </row>
    <row r="24" spans="1:3" ht="15">
      <c r="A24" s="3">
        <v>43629</v>
      </c>
      <c r="B24" s="3">
        <v>43630</v>
      </c>
      <c r="C24" s="3">
        <v>43643</v>
      </c>
    </row>
    <row r="25" spans="1:3" ht="15">
      <c r="A25" s="3">
        <v>43636</v>
      </c>
      <c r="B25" s="3">
        <v>43637</v>
      </c>
      <c r="C25" s="3">
        <v>43650</v>
      </c>
    </row>
    <row r="26" spans="1:3" ht="15">
      <c r="A26" s="3">
        <v>43643</v>
      </c>
      <c r="B26" s="3">
        <v>43644</v>
      </c>
      <c r="C26" s="3">
        <v>43657</v>
      </c>
    </row>
    <row r="27" spans="1:3" ht="15">
      <c r="A27" s="3">
        <v>43650</v>
      </c>
      <c r="B27" s="3">
        <v>43651</v>
      </c>
      <c r="C27" s="3">
        <v>43664</v>
      </c>
    </row>
    <row r="28" spans="1:3" ht="15">
      <c r="A28" s="3">
        <v>43657</v>
      </c>
      <c r="B28" s="3">
        <v>43658</v>
      </c>
      <c r="C28" s="3">
        <v>43671</v>
      </c>
    </row>
    <row r="29" spans="1:3" ht="15">
      <c r="A29" s="3">
        <v>43664</v>
      </c>
      <c r="B29" s="3">
        <v>43665</v>
      </c>
      <c r="C29" s="3">
        <v>43678</v>
      </c>
    </row>
    <row r="30" spans="1:3" ht="15">
      <c r="A30" s="3">
        <v>43671</v>
      </c>
      <c r="B30" s="3">
        <v>43672</v>
      </c>
      <c r="C30" s="3">
        <v>43685</v>
      </c>
    </row>
    <row r="31" spans="1:3" ht="15">
      <c r="A31" s="3">
        <v>43678</v>
      </c>
      <c r="B31" s="3">
        <v>43679</v>
      </c>
      <c r="C31" s="3">
        <v>43692</v>
      </c>
    </row>
    <row r="32" spans="1:3" ht="15">
      <c r="A32" s="3">
        <v>43685</v>
      </c>
      <c r="B32" s="3">
        <v>43686</v>
      </c>
      <c r="C32" s="3">
        <v>43699</v>
      </c>
    </row>
    <row r="33" spans="1:3" ht="15">
      <c r="A33" s="3">
        <v>43692</v>
      </c>
      <c r="B33" s="3">
        <v>43693</v>
      </c>
      <c r="C33" s="3">
        <v>43706</v>
      </c>
    </row>
    <row r="34" spans="1:3" ht="15">
      <c r="A34" s="3">
        <v>43699</v>
      </c>
      <c r="B34" s="3">
        <v>43700</v>
      </c>
      <c r="C34" s="3">
        <v>43713</v>
      </c>
    </row>
    <row r="35" spans="1:3" ht="15">
      <c r="A35" s="3">
        <v>43706</v>
      </c>
      <c r="B35" s="3">
        <v>43707</v>
      </c>
      <c r="C35" s="3">
        <v>43720</v>
      </c>
    </row>
    <row r="36" spans="1:3" ht="15">
      <c r="A36" s="3">
        <v>43713</v>
      </c>
      <c r="B36" s="3">
        <v>43714</v>
      </c>
      <c r="C36" s="3">
        <v>43727</v>
      </c>
    </row>
    <row r="37" spans="1:3" ht="15">
      <c r="A37" s="3">
        <v>43720</v>
      </c>
      <c r="B37" s="3">
        <v>43721</v>
      </c>
      <c r="C37" s="3">
        <v>43734</v>
      </c>
    </row>
    <row r="38" spans="1:3" ht="15">
      <c r="A38" s="3">
        <v>43727</v>
      </c>
      <c r="B38" s="3">
        <v>43728</v>
      </c>
      <c r="C38" s="3">
        <v>43741</v>
      </c>
    </row>
    <row r="39" spans="1:3" ht="15">
      <c r="A39" s="3">
        <v>43734</v>
      </c>
      <c r="B39" s="3">
        <v>43735</v>
      </c>
      <c r="C39" s="3">
        <v>43748</v>
      </c>
    </row>
    <row r="40" spans="1:3" ht="15">
      <c r="A40" s="3">
        <v>43741</v>
      </c>
      <c r="B40" s="3">
        <v>43742</v>
      </c>
      <c r="C40" s="3">
        <v>43755</v>
      </c>
    </row>
    <row r="41" spans="1:3" ht="15">
      <c r="A41" s="3">
        <v>43748</v>
      </c>
      <c r="B41" s="3">
        <v>43749</v>
      </c>
      <c r="C41" s="3">
        <v>43762</v>
      </c>
    </row>
    <row r="42" spans="1:3" ht="15">
      <c r="A42" s="3">
        <v>43755</v>
      </c>
      <c r="B42" s="3">
        <v>43756</v>
      </c>
      <c r="C42" s="3">
        <v>43769</v>
      </c>
    </row>
    <row r="43" spans="1:3" ht="15">
      <c r="A43" s="3">
        <v>43762</v>
      </c>
      <c r="B43" s="3">
        <v>43763</v>
      </c>
      <c r="C43" s="3">
        <v>43776</v>
      </c>
    </row>
    <row r="44" spans="1:3" ht="15">
      <c r="A44" s="3">
        <v>43769</v>
      </c>
      <c r="B44" s="3">
        <v>43770</v>
      </c>
      <c r="C44" s="3">
        <v>43783</v>
      </c>
    </row>
    <row r="45" spans="1:3" ht="15">
      <c r="A45" s="3">
        <v>43776</v>
      </c>
      <c r="B45" s="3">
        <v>43777</v>
      </c>
      <c r="C45" s="3">
        <v>43790</v>
      </c>
    </row>
    <row r="46" spans="1:3" ht="15">
      <c r="A46" s="3">
        <v>43783</v>
      </c>
      <c r="B46" s="3">
        <v>43784</v>
      </c>
      <c r="C46" s="3">
        <v>43797</v>
      </c>
    </row>
    <row r="47" spans="1:3" ht="15">
      <c r="A47" s="3">
        <v>43790</v>
      </c>
      <c r="B47" s="3">
        <v>43791</v>
      </c>
      <c r="C47" s="3">
        <v>43804</v>
      </c>
    </row>
    <row r="48" spans="1:3" ht="15">
      <c r="A48" s="3">
        <v>43797</v>
      </c>
      <c r="B48" s="3">
        <v>43798</v>
      </c>
      <c r="C48" s="3">
        <v>43811</v>
      </c>
    </row>
    <row r="49" spans="1:3" ht="15">
      <c r="A49" s="3">
        <v>43804</v>
      </c>
      <c r="B49" s="3">
        <v>43805</v>
      </c>
      <c r="C49" s="3">
        <v>43818</v>
      </c>
    </row>
    <row r="50" spans="1:3" ht="15">
      <c r="A50" s="3">
        <v>43811</v>
      </c>
      <c r="B50" s="3">
        <v>43812</v>
      </c>
      <c r="C50" s="3">
        <v>43825</v>
      </c>
    </row>
  </sheetData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025" width="8.7109375" style="0" customWidth="1"/>
  </cols>
  <sheetData/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025" width="8.7109375" style="0" customWidth="1"/>
  </cols>
  <sheetData/>
  <printOptions/>
  <pageMargins left="0.7" right="0.7" top="0.75" bottom="0.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LibreOffice/6.1.3.2$Windows_x86 LibreOffice_project/86daf60bf00efa86ad547e59e09d6bb77c699acb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2019-04-19T16:46:32Z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